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240" yWindow="345" windowWidth="15480" windowHeight="7440" tabRatio="773" activeTab="1"/>
  </bookViews>
  <sheets>
    <sheet name="Gráfica 1 y 2-SM-Color" sheetId="40" r:id="rId1"/>
    <sheet name="Gráfica 1 y 2-SM-Sin relleno" sheetId="41" r:id="rId2"/>
    <sheet name="Gráfica 1 y 2-SM-Blanco y negro" sheetId="42" r:id="rId3"/>
  </sheets>
  <definedNames>
    <definedName name="_xlnm.Print_Area" localSheetId="2">'Gráfica 1 y 2-SM-Blanco y negro'!$A$1:$G$50</definedName>
    <definedName name="_xlnm.Print_Area" localSheetId="0">'Gráfica 1 y 2-SM-Color'!$A$1:$G$50</definedName>
    <definedName name="_xlnm.Print_Area" localSheetId="1">'Gráfica 1 y 2-SM-Sin relleno'!$A$1:$G$50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>#REF!</definedName>
    <definedName name="sdaf" localSheetId="2">#REF!</definedName>
    <definedName name="sdaf" localSheetId="0">#REF!</definedName>
    <definedName name="sdaf" localSheetId="1">#REF!</definedName>
    <definedName name="sdaf">#REF!</definedName>
  </definedNames>
  <calcPr calcId="152511"/>
</workbook>
</file>

<file path=xl/sharedStrings.xml><?xml version="1.0" encoding="utf-8"?>
<sst xmlns="http://schemas.openxmlformats.org/spreadsheetml/2006/main" count="6" uniqueCount="2">
  <si>
    <t>Tasa bruta de natalidad</t>
  </si>
  <si>
    <t>Tasa de mortalidad fetal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</si>
</sst>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64" fontId="1" fillId="0" borderId="0" xfId="0" applyNumberFormat="1" applyFont="1" applyBorder="1" applyAlignment="1"/>
    <xf numFmtId="164" fontId="1" fillId="0" borderId="0" xfId="0" applyNumberFormat="1" applyFont="1" applyFill="1" applyBorder="1" applyAlignment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CCFF"/>
      <color rgb="FF0066FF"/>
      <color rgb="FF00FFFF"/>
      <color rgb="FF9900CC"/>
      <color rgb="FFA7193B"/>
      <color rgb="FFCCECFF"/>
      <color rgb="FFDCC4DB"/>
      <color rgb="FFE1BFDD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LA REPÚBLICA:                        AÑOS 2000, 2010, 2020 Y 2022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37408757338735"/>
          <c:y val="4.0793607118812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534864356604498"/>
          <c:y val="0.17918319291051418"/>
          <c:w val="0.84169882266809981"/>
          <c:h val="0.653970146510679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 w="4127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 1 y 2-SM-Color'!$A$2:$A$5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2022</c:v>
                </c:pt>
              </c:numCache>
            </c:numRef>
          </c:cat>
          <c:val>
            <c:numRef>
              <c:f>'Gráfica 1 y 2-SM-Color'!$B$2:$B$5</c:f>
              <c:numCache>
                <c:formatCode>0.0</c:formatCode>
                <c:ptCount val="4"/>
                <c:pt idx="0">
                  <c:v>22.705092231229926</c:v>
                </c:pt>
                <c:pt idx="1">
                  <c:v>18.55763572088857</c:v>
                </c:pt>
                <c:pt idx="2">
                  <c:v>16.348019165595417</c:v>
                </c:pt>
                <c:pt idx="3">
                  <c:v>14.54242990535135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8855696"/>
        <c:axId val="498857656"/>
      </c:barChart>
      <c:catAx>
        <c:axId val="49885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105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  <a:p>
                <a:pPr>
                  <a:defRPr sz="1050" cap="none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05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9406930843703595"/>
              <c:y val="0.90754056180614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98857656"/>
        <c:crosses val="autoZero"/>
        <c:auto val="1"/>
        <c:lblAlgn val="ctr"/>
        <c:lblOffset val="100"/>
        <c:noMultiLvlLbl val="0"/>
      </c:catAx>
      <c:valAx>
        <c:axId val="498857656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habitantes</a:t>
                </a:r>
              </a:p>
            </c:rich>
          </c:tx>
          <c:layout>
            <c:manualLayout>
              <c:xMode val="edge"/>
              <c:yMode val="edge"/>
              <c:x val="2.3045761077724682E-2"/>
              <c:y val="0.31673286561441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988556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TASA DE MORTALIDAD FETAL EN LA REPÚBLICA:                 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AÑOS 2000, 2010, 2020 Y 2022</a:t>
            </a:r>
          </a:p>
        </c:rich>
      </c:tx>
      <c:layout>
        <c:manualLayout>
          <c:xMode val="edge"/>
          <c:yMode val="edge"/>
          <c:x val="0.18332849717577787"/>
          <c:y val="5.1920259967504066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910416666666669"/>
          <c:y val="0.26076806780308781"/>
          <c:w val="0.81490977690288713"/>
          <c:h val="0.575425876904573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 w="4127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6310461192350955E-3"/>
                  <c:y val="-3.1953169686864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011248593925759E-4"/>
                  <c:y val="-3.243291265562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941882264716909E-3"/>
                  <c:y val="-7.9672382528690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8337082864641917E-3"/>
                  <c:y val="-8.4484416264041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334973753280843E-2"/>
                  <c:y val="-5.501156304506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 y 2-SM-Color'!$A$30:$A$33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2022</c:v>
                </c:pt>
              </c:numCache>
            </c:numRef>
          </c:cat>
          <c:val>
            <c:numRef>
              <c:f>'Gráfica 1 y 2-SM-Color'!$B$30:$B$33</c:f>
              <c:numCache>
                <c:formatCode>0.0</c:formatCode>
                <c:ptCount val="4"/>
                <c:pt idx="0">
                  <c:v>135.85148090798299</c:v>
                </c:pt>
                <c:pt idx="1">
                  <c:v>145.68464424987124</c:v>
                </c:pt>
                <c:pt idx="2">
                  <c:v>98.191436128386584</c:v>
                </c:pt>
                <c:pt idx="3">
                  <c:v>112.01501877346684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252392"/>
        <c:axId val="299252784"/>
      </c:barChart>
      <c:catAx>
        <c:axId val="299252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493175853018373"/>
              <c:y val="0.92546867947239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52784"/>
        <c:crosses val="autoZero"/>
        <c:auto val="1"/>
        <c:lblAlgn val="ctr"/>
        <c:lblOffset val="100"/>
        <c:noMultiLvlLbl val="0"/>
      </c:catAx>
      <c:valAx>
        <c:axId val="299252784"/>
        <c:scaling>
          <c:orientation val="minMax"/>
          <c:max val="150"/>
          <c:min val="9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nacimientos vivos</a:t>
                </a:r>
              </a:p>
            </c:rich>
          </c:tx>
          <c:layout>
            <c:manualLayout>
              <c:xMode val="edge"/>
              <c:yMode val="edge"/>
              <c:x val="2.8452427821522304E-2"/>
              <c:y val="0.34416904893257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52392"/>
        <c:crosses val="autoZero"/>
        <c:crossBetween val="between"/>
        <c:majorUnit val="10"/>
        <c:minorUnit val="1"/>
      </c:valAx>
      <c:spPr>
        <a:solidFill>
          <a:schemeClr val="accent3">
            <a:lumMod val="40000"/>
            <a:lumOff val="6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LA REPÚBLICA:                        AÑOS 2000, 2010, 2020 Y 2022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37401574803149"/>
          <c:y val="1.208554672292758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534864356604498"/>
          <c:y val="0.17918319291051418"/>
          <c:w val="0.84169882266809981"/>
          <c:h val="0.653970146510679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 w="4127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 1 y 2-SM-Sin relleno'!$A$2:$A$5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2022</c:v>
                </c:pt>
              </c:numCache>
            </c:numRef>
          </c:cat>
          <c:val>
            <c:numRef>
              <c:f>'Gráfica 1 y 2-SM-Sin relleno'!$B$2:$B$5</c:f>
              <c:numCache>
                <c:formatCode>0.0</c:formatCode>
                <c:ptCount val="4"/>
                <c:pt idx="0">
                  <c:v>22.705092231229926</c:v>
                </c:pt>
                <c:pt idx="1">
                  <c:v>18.55763572088857</c:v>
                </c:pt>
                <c:pt idx="2">
                  <c:v>16.348019165595417</c:v>
                </c:pt>
                <c:pt idx="3">
                  <c:v>14.54242990535135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250432"/>
        <c:axId val="299250824"/>
      </c:barChart>
      <c:catAx>
        <c:axId val="299250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105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  <a:p>
                <a:pPr>
                  <a:defRPr sz="1050" cap="none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05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9406930843703595"/>
              <c:y val="0.90754056180614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50824"/>
        <c:crosses val="autoZero"/>
        <c:auto val="1"/>
        <c:lblAlgn val="ctr"/>
        <c:lblOffset val="100"/>
        <c:noMultiLvlLbl val="0"/>
      </c:catAx>
      <c:valAx>
        <c:axId val="299250824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habitantes</a:t>
                </a:r>
              </a:p>
            </c:rich>
          </c:tx>
          <c:layout>
            <c:manualLayout>
              <c:xMode val="edge"/>
              <c:yMode val="edge"/>
              <c:x val="2.3045761077724682E-2"/>
              <c:y val="0.31673286561441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504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TASA DE MORTALIDAD FETAL EN LA REPÚBLICA:                 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AÑOS 2000, 2010, 2020 Y 2022</a:t>
            </a:r>
          </a:p>
        </c:rich>
      </c:tx>
      <c:layout>
        <c:manualLayout>
          <c:xMode val="edge"/>
          <c:yMode val="edge"/>
          <c:x val="0.18332849717577787"/>
          <c:y val="5.192025996750406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910416666666669"/>
          <c:y val="0.26076806780308781"/>
          <c:w val="0.81490977690288713"/>
          <c:h val="0.575425876904573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 w="4127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009373828271465E-4"/>
                  <c:y val="-3.8135549903248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8620172478439326E-3"/>
                  <c:y val="-3.552410276381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941882264716909E-3"/>
                  <c:y val="-7.9672382528690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8337082864641917E-3"/>
                  <c:y val="-8.4484416264041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334973753280843E-2"/>
                  <c:y val="-5.501156304506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 y 2-SM-Sin relleno'!$A$30:$A$33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2022</c:v>
                </c:pt>
              </c:numCache>
            </c:numRef>
          </c:cat>
          <c:val>
            <c:numRef>
              <c:f>'Gráfica 1 y 2-SM-Sin relleno'!$B$30:$B$33</c:f>
              <c:numCache>
                <c:formatCode>0.0</c:formatCode>
                <c:ptCount val="4"/>
                <c:pt idx="0">
                  <c:v>135.85148090798299</c:v>
                </c:pt>
                <c:pt idx="1">
                  <c:v>145.68464424987124</c:v>
                </c:pt>
                <c:pt idx="2">
                  <c:v>98.191436128386584</c:v>
                </c:pt>
                <c:pt idx="3">
                  <c:v>112.01501877346684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250040"/>
        <c:axId val="299251216"/>
      </c:barChart>
      <c:catAx>
        <c:axId val="299250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493175853018373"/>
              <c:y val="0.92546867947239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51216"/>
        <c:crosses val="autoZero"/>
        <c:auto val="1"/>
        <c:lblAlgn val="ctr"/>
        <c:lblOffset val="100"/>
        <c:noMultiLvlLbl val="0"/>
      </c:catAx>
      <c:valAx>
        <c:axId val="299251216"/>
        <c:scaling>
          <c:orientation val="minMax"/>
          <c:max val="150"/>
          <c:min val="9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nacimientos vivos</a:t>
                </a:r>
              </a:p>
            </c:rich>
          </c:tx>
          <c:layout>
            <c:manualLayout>
              <c:xMode val="edge"/>
              <c:yMode val="edge"/>
              <c:x val="2.8452427821522304E-2"/>
              <c:y val="0.34416904893257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50040"/>
        <c:crosses val="autoZero"/>
        <c:crossBetween val="between"/>
        <c:majorUnit val="10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</a:t>
            </a:r>
            <a:r>
              <a:rPr lang="es-E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LA REPÚBLICA:                        AÑOS 2000, 2010, 2020 Y 2022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075496812898387"/>
          <c:y val="8.895754059450707E-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534864356604498"/>
          <c:y val="0.17918319291051418"/>
          <c:w val="0.84169882266809981"/>
          <c:h val="0.653970146510679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 w="41275" cap="flat" cmpd="sng" algn="ctr">
              <a:solidFill>
                <a:schemeClr val="tx1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1 y 2-SM-Blanco y negro'!$A$2:$A$5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2022</c:v>
                </c:pt>
              </c:numCache>
            </c:numRef>
          </c:cat>
          <c:val>
            <c:numRef>
              <c:f>'Gráfica 1 y 2-SM-Blanco y negro'!$B$2:$B$5</c:f>
              <c:numCache>
                <c:formatCode>0.0</c:formatCode>
                <c:ptCount val="4"/>
                <c:pt idx="0">
                  <c:v>22.705092231229926</c:v>
                </c:pt>
                <c:pt idx="1">
                  <c:v>18.55763572088857</c:v>
                </c:pt>
                <c:pt idx="2">
                  <c:v>16.348019165595417</c:v>
                </c:pt>
                <c:pt idx="3">
                  <c:v>14.54242990535135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245336"/>
        <c:axId val="299248080"/>
      </c:barChart>
      <c:catAx>
        <c:axId val="299245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105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  <a:p>
                <a:pPr>
                  <a:defRPr sz="1050" cap="none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05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9406930843703595"/>
              <c:y val="0.90754056180614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48080"/>
        <c:crosses val="autoZero"/>
        <c:auto val="1"/>
        <c:lblAlgn val="ctr"/>
        <c:lblOffset val="100"/>
        <c:noMultiLvlLbl val="0"/>
      </c:catAx>
      <c:valAx>
        <c:axId val="299248080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habitantes</a:t>
                </a:r>
              </a:p>
            </c:rich>
          </c:tx>
          <c:layout>
            <c:manualLayout>
              <c:xMode val="edge"/>
              <c:yMode val="edge"/>
              <c:x val="2.3045761077724682E-2"/>
              <c:y val="0.31673286561441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453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TASA DE MORTALIDAD FETAL EN LA REPÚBLICA:                 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AÑOS 2000, 2010, 2020 Y 2022</a:t>
            </a:r>
          </a:p>
        </c:rich>
      </c:tx>
      <c:layout>
        <c:manualLayout>
          <c:xMode val="edge"/>
          <c:yMode val="edge"/>
          <c:x val="0.18332849717577787"/>
          <c:y val="5.192025996750406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910416666666669"/>
          <c:y val="0.26076806780308781"/>
          <c:w val="0.81490977690288713"/>
          <c:h val="0.575425876904573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 w="41275" cap="flat" cmpd="sng" algn="ctr">
              <a:solidFill>
                <a:schemeClr val="tx1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6310461192350955E-3"/>
                  <c:y val="-3.1953169686864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011248593925759E-4"/>
                  <c:y val="-2.9341722547432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941882264716909E-3"/>
                  <c:y val="-7.9672382528690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8337082864641917E-3"/>
                  <c:y val="-8.4484416264041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334973753280843E-2"/>
                  <c:y val="-5.501156304506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 y 2-SM-Blanco y negro'!$A$30:$A$33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2022</c:v>
                </c:pt>
              </c:numCache>
            </c:numRef>
          </c:cat>
          <c:val>
            <c:numRef>
              <c:f>'Gráfica 1 y 2-SM-Blanco y negro'!$B$30:$B$33</c:f>
              <c:numCache>
                <c:formatCode>0.0</c:formatCode>
                <c:ptCount val="4"/>
                <c:pt idx="0">
                  <c:v>135.85148090798299</c:v>
                </c:pt>
                <c:pt idx="1">
                  <c:v>145.68464424987124</c:v>
                </c:pt>
                <c:pt idx="2">
                  <c:v>98.191436128386584</c:v>
                </c:pt>
                <c:pt idx="3">
                  <c:v>112.01501877346684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239456"/>
        <c:axId val="299239848"/>
      </c:barChart>
      <c:catAx>
        <c:axId val="299239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493175853018373"/>
              <c:y val="0.92546867947239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39848"/>
        <c:crosses val="autoZero"/>
        <c:auto val="1"/>
        <c:lblAlgn val="ctr"/>
        <c:lblOffset val="100"/>
        <c:noMultiLvlLbl val="0"/>
      </c:catAx>
      <c:valAx>
        <c:axId val="299239848"/>
        <c:scaling>
          <c:orientation val="minMax"/>
          <c:max val="150"/>
          <c:min val="9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nacimientos vivos</a:t>
                </a:r>
              </a:p>
            </c:rich>
          </c:tx>
          <c:layout>
            <c:manualLayout>
              <c:xMode val="edge"/>
              <c:yMode val="edge"/>
              <c:x val="2.8452427821522304E-2"/>
              <c:y val="0.34416904893257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239456"/>
        <c:crosses val="autoZero"/>
        <c:crossBetween val="between"/>
        <c:majorUnit val="10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24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73026</xdr:rowOff>
    </xdr:from>
    <xdr:to>
      <xdr:col>7</xdr:col>
      <xdr:colOff>0</xdr:colOff>
      <xdr:row>49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24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73026</xdr:rowOff>
    </xdr:from>
    <xdr:to>
      <xdr:col>7</xdr:col>
      <xdr:colOff>0</xdr:colOff>
      <xdr:row>49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24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73026</xdr:rowOff>
    </xdr:from>
    <xdr:to>
      <xdr:col>7</xdr:col>
      <xdr:colOff>0</xdr:colOff>
      <xdr:row>49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zoomScaleSheetLayoutView="100" workbookViewId="0">
      <selection activeCell="J39" sqref="J39"/>
    </sheetView>
  </sheetViews>
  <sheetFormatPr baseColWidth="10" defaultRowHeight="12.75" x14ac:dyDescent="0.2"/>
  <sheetData>
    <row r="1" spans="1:4" x14ac:dyDescent="0.2">
      <c r="B1" t="s">
        <v>0</v>
      </c>
    </row>
    <row r="2" spans="1:4" x14ac:dyDescent="0.2">
      <c r="A2" s="1">
        <v>2000</v>
      </c>
      <c r="B2" s="2">
        <v>22.705092231229926</v>
      </c>
    </row>
    <row r="3" spans="1:4" x14ac:dyDescent="0.2">
      <c r="A3" s="1">
        <v>2010</v>
      </c>
      <c r="B3" s="3">
        <v>18.55763572088857</v>
      </c>
      <c r="D3" s="6"/>
    </row>
    <row r="4" spans="1:4" x14ac:dyDescent="0.2">
      <c r="A4" s="1">
        <v>2020</v>
      </c>
      <c r="B4" s="3">
        <v>16.348019165595417</v>
      </c>
      <c r="D4" s="6"/>
    </row>
    <row r="5" spans="1:4" x14ac:dyDescent="0.2">
      <c r="A5" s="1">
        <v>2022</v>
      </c>
      <c r="B5" s="3">
        <v>14.54242990535135</v>
      </c>
      <c r="D5" s="6"/>
    </row>
    <row r="6" spans="1:4" x14ac:dyDescent="0.2">
      <c r="A6" s="1"/>
      <c r="B6" s="3"/>
      <c r="D6" s="6"/>
    </row>
    <row r="7" spans="1:4" x14ac:dyDescent="0.2">
      <c r="A7" s="1"/>
      <c r="B7" s="3"/>
    </row>
    <row r="9" spans="1:4" x14ac:dyDescent="0.2">
      <c r="A9" s="1"/>
      <c r="B9" s="3"/>
    </row>
    <row r="10" spans="1:4" x14ac:dyDescent="0.2">
      <c r="A10" s="1"/>
      <c r="B10" s="3"/>
    </row>
    <row r="11" spans="1:4" x14ac:dyDescent="0.2">
      <c r="A11" s="1"/>
      <c r="B11" s="3"/>
    </row>
    <row r="12" spans="1:4" x14ac:dyDescent="0.2">
      <c r="A12" s="1"/>
      <c r="B12" s="3"/>
    </row>
    <row r="13" spans="1:4" x14ac:dyDescent="0.2">
      <c r="A13" s="1"/>
      <c r="B13" s="3"/>
    </row>
    <row r="14" spans="1:4" x14ac:dyDescent="0.2">
      <c r="A14" s="1"/>
      <c r="B14" s="3"/>
    </row>
    <row r="15" spans="1:4" x14ac:dyDescent="0.2">
      <c r="A15" s="1"/>
      <c r="B15" s="3"/>
    </row>
    <row r="16" spans="1:4" x14ac:dyDescent="0.2">
      <c r="A16" s="1"/>
      <c r="B16" s="3"/>
    </row>
    <row r="17" spans="1:4" x14ac:dyDescent="0.2">
      <c r="A17" s="1"/>
      <c r="B17" s="3"/>
    </row>
    <row r="29" spans="1:4" x14ac:dyDescent="0.2">
      <c r="B29" t="s">
        <v>1</v>
      </c>
    </row>
    <row r="30" spans="1:4" x14ac:dyDescent="0.2">
      <c r="A30">
        <v>2000</v>
      </c>
      <c r="B30" s="4">
        <v>135.85148090798299</v>
      </c>
      <c r="D30" s="6"/>
    </row>
    <row r="31" spans="1:4" x14ac:dyDescent="0.2">
      <c r="A31">
        <v>2010</v>
      </c>
      <c r="B31" s="5">
        <v>145.68464424987124</v>
      </c>
      <c r="D31" s="6"/>
    </row>
    <row r="32" spans="1:4" x14ac:dyDescent="0.2">
      <c r="A32">
        <v>2020</v>
      </c>
      <c r="B32" s="5">
        <v>98.191436128386584</v>
      </c>
      <c r="D32" s="6"/>
    </row>
    <row r="33" spans="1:2" x14ac:dyDescent="0.2">
      <c r="A33">
        <v>2022</v>
      </c>
      <c r="B33" s="5">
        <v>112.01501877346684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zoomScaleSheetLayoutView="100" workbookViewId="0">
      <selection activeCell="J41" sqref="J41"/>
    </sheetView>
  </sheetViews>
  <sheetFormatPr baseColWidth="10" defaultRowHeight="12.75" x14ac:dyDescent="0.2"/>
  <sheetData>
    <row r="1" spans="1:4" x14ac:dyDescent="0.2">
      <c r="B1" t="s">
        <v>0</v>
      </c>
    </row>
    <row r="2" spans="1:4" x14ac:dyDescent="0.2">
      <c r="A2" s="1">
        <v>2000</v>
      </c>
      <c r="B2" s="2">
        <v>22.705092231229926</v>
      </c>
    </row>
    <row r="3" spans="1:4" x14ac:dyDescent="0.2">
      <c r="A3" s="1">
        <v>2010</v>
      </c>
      <c r="B3" s="3">
        <v>18.55763572088857</v>
      </c>
      <c r="D3" s="6"/>
    </row>
    <row r="4" spans="1:4" x14ac:dyDescent="0.2">
      <c r="A4" s="1">
        <v>2020</v>
      </c>
      <c r="B4" s="3">
        <v>16.348019165595417</v>
      </c>
      <c r="D4" s="6"/>
    </row>
    <row r="5" spans="1:4" x14ac:dyDescent="0.2">
      <c r="A5" s="1">
        <v>2022</v>
      </c>
      <c r="B5" s="3">
        <v>14.54242990535135</v>
      </c>
      <c r="D5" s="6"/>
    </row>
    <row r="6" spans="1:4" x14ac:dyDescent="0.2">
      <c r="A6" s="1"/>
      <c r="B6" s="3"/>
      <c r="D6" s="6"/>
    </row>
    <row r="7" spans="1:4" x14ac:dyDescent="0.2">
      <c r="A7" s="1"/>
      <c r="B7" s="3"/>
    </row>
    <row r="9" spans="1:4" x14ac:dyDescent="0.2">
      <c r="A9" s="1"/>
      <c r="B9" s="3"/>
    </row>
    <row r="10" spans="1:4" x14ac:dyDescent="0.2">
      <c r="A10" s="1"/>
      <c r="B10" s="3"/>
    </row>
    <row r="11" spans="1:4" x14ac:dyDescent="0.2">
      <c r="A11" s="1"/>
      <c r="B11" s="3"/>
    </row>
    <row r="12" spans="1:4" x14ac:dyDescent="0.2">
      <c r="A12" s="1"/>
      <c r="B12" s="3"/>
    </row>
    <row r="13" spans="1:4" x14ac:dyDescent="0.2">
      <c r="A13" s="1"/>
      <c r="B13" s="3"/>
    </row>
    <row r="14" spans="1:4" x14ac:dyDescent="0.2">
      <c r="A14" s="1"/>
      <c r="B14" s="3"/>
    </row>
    <row r="15" spans="1:4" x14ac:dyDescent="0.2">
      <c r="A15" s="1"/>
      <c r="B15" s="3"/>
    </row>
    <row r="16" spans="1:4" x14ac:dyDescent="0.2">
      <c r="A16" s="1"/>
      <c r="B16" s="3"/>
    </row>
    <row r="17" spans="1:4" x14ac:dyDescent="0.2">
      <c r="A17" s="1"/>
      <c r="B17" s="3"/>
    </row>
    <row r="29" spans="1:4" x14ac:dyDescent="0.2">
      <c r="B29" t="s">
        <v>1</v>
      </c>
    </row>
    <row r="30" spans="1:4" x14ac:dyDescent="0.2">
      <c r="A30">
        <v>2000</v>
      </c>
      <c r="B30" s="4">
        <v>135.85148090798299</v>
      </c>
      <c r="D30" s="6"/>
    </row>
    <row r="31" spans="1:4" x14ac:dyDescent="0.2">
      <c r="A31">
        <v>2010</v>
      </c>
      <c r="B31" s="5">
        <v>145.68464424987124</v>
      </c>
      <c r="D31" s="6"/>
    </row>
    <row r="32" spans="1:4" x14ac:dyDescent="0.2">
      <c r="A32">
        <v>2020</v>
      </c>
      <c r="B32" s="5">
        <v>98.191436128386584</v>
      </c>
      <c r="D32" s="6"/>
    </row>
    <row r="33" spans="1:2" x14ac:dyDescent="0.2">
      <c r="A33">
        <v>2022</v>
      </c>
      <c r="B33" s="5">
        <v>112.01501877346684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zoomScaleSheetLayoutView="100" workbookViewId="0">
      <selection activeCell="I14" sqref="I14"/>
    </sheetView>
  </sheetViews>
  <sheetFormatPr baseColWidth="10" defaultRowHeight="12.75" x14ac:dyDescent="0.2"/>
  <sheetData>
    <row r="1" spans="1:4" x14ac:dyDescent="0.2">
      <c r="B1" t="s">
        <v>0</v>
      </c>
    </row>
    <row r="2" spans="1:4" x14ac:dyDescent="0.2">
      <c r="A2" s="1">
        <v>2000</v>
      </c>
      <c r="B2" s="2">
        <v>22.705092231229926</v>
      </c>
    </row>
    <row r="3" spans="1:4" x14ac:dyDescent="0.2">
      <c r="A3" s="1">
        <v>2010</v>
      </c>
      <c r="B3" s="3">
        <v>18.55763572088857</v>
      </c>
      <c r="D3" s="6"/>
    </row>
    <row r="4" spans="1:4" x14ac:dyDescent="0.2">
      <c r="A4" s="1">
        <v>2020</v>
      </c>
      <c r="B4" s="3">
        <v>16.348019165595417</v>
      </c>
      <c r="D4" s="6"/>
    </row>
    <row r="5" spans="1:4" x14ac:dyDescent="0.2">
      <c r="A5" s="1">
        <v>2022</v>
      </c>
      <c r="B5" s="3">
        <v>14.54242990535135</v>
      </c>
      <c r="D5" s="6"/>
    </row>
    <row r="6" spans="1:4" x14ac:dyDescent="0.2">
      <c r="A6" s="1"/>
      <c r="B6" s="3"/>
      <c r="D6" s="6"/>
    </row>
    <row r="7" spans="1:4" x14ac:dyDescent="0.2">
      <c r="A7" s="1"/>
      <c r="B7" s="3"/>
    </row>
    <row r="9" spans="1:4" x14ac:dyDescent="0.2">
      <c r="A9" s="1"/>
      <c r="B9" s="3"/>
    </row>
    <row r="10" spans="1:4" x14ac:dyDescent="0.2">
      <c r="A10" s="1"/>
      <c r="B10" s="3"/>
    </row>
    <row r="11" spans="1:4" x14ac:dyDescent="0.2">
      <c r="A11" s="1"/>
      <c r="B11" s="3"/>
    </row>
    <row r="12" spans="1:4" x14ac:dyDescent="0.2">
      <c r="A12" s="1"/>
      <c r="B12" s="3"/>
    </row>
    <row r="13" spans="1:4" x14ac:dyDescent="0.2">
      <c r="A13" s="1"/>
      <c r="B13" s="3"/>
    </row>
    <row r="14" spans="1:4" x14ac:dyDescent="0.2">
      <c r="A14" s="1"/>
      <c r="B14" s="3"/>
    </row>
    <row r="15" spans="1:4" x14ac:dyDescent="0.2">
      <c r="A15" s="1"/>
      <c r="B15" s="3"/>
    </row>
    <row r="16" spans="1:4" x14ac:dyDescent="0.2">
      <c r="A16" s="1"/>
      <c r="B16" s="3"/>
    </row>
    <row r="17" spans="1:4" x14ac:dyDescent="0.2">
      <c r="A17" s="1"/>
      <c r="B17" s="3"/>
    </row>
    <row r="29" spans="1:4" x14ac:dyDescent="0.2">
      <c r="B29" t="s">
        <v>1</v>
      </c>
    </row>
    <row r="30" spans="1:4" x14ac:dyDescent="0.2">
      <c r="A30">
        <v>2000</v>
      </c>
      <c r="B30" s="4">
        <v>135.85148090798299</v>
      </c>
      <c r="D30" s="6"/>
    </row>
    <row r="31" spans="1:4" x14ac:dyDescent="0.2">
      <c r="A31">
        <v>2010</v>
      </c>
      <c r="B31" s="5">
        <v>145.68464424987124</v>
      </c>
      <c r="D31" s="6"/>
    </row>
    <row r="32" spans="1:4" x14ac:dyDescent="0.2">
      <c r="A32">
        <v>2020</v>
      </c>
      <c r="B32" s="5">
        <v>98.191436128386584</v>
      </c>
      <c r="D32" s="6"/>
    </row>
    <row r="33" spans="1:2" x14ac:dyDescent="0.2">
      <c r="A33">
        <v>2022</v>
      </c>
      <c r="B33" s="5">
        <v>112.01501877346684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Gráfica 1 y 2-SM-Color</vt:lpstr>
      <vt:lpstr>Gráfica 1 y 2-SM-Sin relleno</vt:lpstr>
      <vt:lpstr>Gráfica 1 y 2-SM-Blanco y negro</vt:lpstr>
      <vt:lpstr>'Gráfica 1 y 2-SM-Blanco y negro'!Área_de_impresión</vt:lpstr>
      <vt:lpstr>'Gráfica 1 y 2-SM-Color'!Área_de_impresión</vt:lpstr>
      <vt:lpstr>'Gráfica 1 y 2-SM-Sin relleno'!Área_de_impresión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2023-11-13T14:26:00Z</cp:lastPrinted>
  <dcterms:created xsi:type="dcterms:W3CDTF">2015-09-14T19:27:32Z</dcterms:created>
  <dcterms:modified xsi:type="dcterms:W3CDTF">2023-11-15T14:32:31Z</dcterms:modified>
</cp:coreProperties>
</file>